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<sst xmlns="http://schemas.openxmlformats.org/spreadsheetml/2006/main" count="15" uniqueCount="12">
  <si>
    <t>الكمية المتبقية</t>
  </si>
  <si>
    <t>الكمية المتراكمة</t>
  </si>
  <si>
    <t>المار</t>
  </si>
  <si>
    <t>مقاس المنخل</t>
  </si>
  <si>
    <r>
      <t xml:space="preserve">المحجوز </t>
    </r>
    <r>
      <rPr>
        <b/>
        <sz val="11"/>
        <color theme="1"/>
        <rFont val="Calibri"/>
        <family val="2"/>
      </rPr>
      <t>(gm)</t>
    </r>
  </si>
  <si>
    <r>
      <t xml:space="preserve">المصحح </t>
    </r>
    <r>
      <rPr>
        <b/>
        <sz val="11"/>
        <color theme="1"/>
        <rFont val="Calibri"/>
        <family val="2"/>
      </rPr>
      <t>(gm)</t>
    </r>
  </si>
  <si>
    <t>(%)</t>
  </si>
  <si>
    <r>
      <t xml:space="preserve">المتراكم </t>
    </r>
    <r>
      <rPr>
        <b/>
        <sz val="11"/>
        <color theme="1"/>
        <rFont val="Calibri"/>
        <family val="2"/>
      </rPr>
      <t>(gm)</t>
    </r>
  </si>
  <si>
    <t>#4</t>
  </si>
  <si>
    <t>Pan</t>
  </si>
  <si>
    <t>المجموع</t>
  </si>
  <si>
    <t>مقاس المنخل بالملم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</si>
</sst>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" fillId="0" borderId="0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منحنى التدرج الحبيبي للركام الخشن مصحح</c:v>
          </c:tx>
          <c:xVal>
            <c:numRef>
              <c:f>ورقة1!$F$10:$F$15</c:f>
              <c:numCache>
                <c:formatCode>General</c:formatCode>
                <c:ptCount val="6"/>
                <c:pt idx="0">
                  <c:v>37.5</c:v>
                </c:pt>
                <c:pt idx="1">
                  <c:v>25</c:v>
                </c:pt>
                <c:pt idx="2">
                  <c:v>19</c:v>
                </c:pt>
                <c:pt idx="3">
                  <c:v>9.5</c:v>
                </c:pt>
                <c:pt idx="4">
                  <c:v>4.75</c:v>
                </c:pt>
                <c:pt idx="5">
                  <c:v>2.36</c:v>
                </c:pt>
              </c:numCache>
            </c:numRef>
          </c:xVal>
          <c:yVal>
            <c:numRef>
              <c:f>ورقة1!$M$10:$M$15</c:f>
              <c:numCache>
                <c:formatCode>General</c:formatCode>
                <c:ptCount val="6"/>
                <c:pt idx="0">
                  <c:v>100</c:v>
                </c:pt>
                <c:pt idx="1">
                  <c:v>97.05</c:v>
                </c:pt>
                <c:pt idx="2">
                  <c:v>50.735999999999997</c:v>
                </c:pt>
                <c:pt idx="3">
                  <c:v>4.16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24416"/>
        <c:axId val="96963584"/>
      </c:scatterChart>
      <c:valAx>
        <c:axId val="54924416"/>
        <c:scaling>
          <c:logBase val="10"/>
          <c:orientation val="maxMin"/>
          <c:max val="100"/>
          <c:min val="0.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فتحة المنخل (مم)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6963584"/>
        <c:crosses val="autoZero"/>
        <c:crossBetween val="midCat"/>
      </c:valAx>
      <c:valAx>
        <c:axId val="96963584"/>
        <c:scaling>
          <c:orientation val="minMax"/>
          <c:max val="100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 المار</a:t>
                </a:r>
                <a:r>
                  <a:rPr lang="ar-JO" baseline="0"/>
                  <a:t> %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high"/>
        <c:crossAx val="5492441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295274</xdr:colOff>
      <xdr:row>17</xdr:row>
      <xdr:rowOff>171450</xdr:rowOff>
    </xdr:from>
    <xdr:to>
      <xdr:col>14</xdr:col>
      <xdr:colOff>504824</xdr:colOff>
      <xdr:row>38</xdr:row>
      <xdr:rowOff>95250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N24"/>
  <sheetViews>
    <sheetView rightToLeft="1" tabSelected="1" topLeftCell="A7" workbookViewId="0">
      <selection activeCell="C30" sqref="C30"/>
    </sheetView>
  </sheetViews>
  <sheetFormatPr defaultRowHeight="14.25" x14ac:dyDescent="0.2"/>
  <cols>
    <col min="9" max="9" width="10.75" customWidth="1"/>
  </cols>
  <sheetData>
    <row r="7" spans="6:14" ht="15" thickBot="1" x14ac:dyDescent="0.25"/>
    <row r="8" spans="6:14" ht="16.5" thickTop="1" thickBot="1" x14ac:dyDescent="0.25">
      <c r="F8" s="1"/>
      <c r="G8" s="1"/>
      <c r="H8" s="11" t="s">
        <v>0</v>
      </c>
      <c r="I8" s="12"/>
      <c r="J8" s="13"/>
      <c r="K8" s="11" t="s">
        <v>1</v>
      </c>
      <c r="L8" s="13"/>
      <c r="M8" s="1" t="s">
        <v>2</v>
      </c>
    </row>
    <row r="9" spans="6:14" ht="31.5" thickTop="1" thickBot="1" x14ac:dyDescent="0.25">
      <c r="F9" s="2" t="s">
        <v>11</v>
      </c>
      <c r="G9" s="2" t="s">
        <v>3</v>
      </c>
      <c r="H9" s="3" t="s">
        <v>4</v>
      </c>
      <c r="I9" s="3" t="s">
        <v>5</v>
      </c>
      <c r="J9" s="4" t="s">
        <v>6</v>
      </c>
      <c r="K9" s="3" t="s">
        <v>7</v>
      </c>
      <c r="L9" s="4" t="s">
        <v>6</v>
      </c>
      <c r="M9" s="5" t="s">
        <v>6</v>
      </c>
    </row>
    <row r="10" spans="6:14" ht="17.25" thickTop="1" thickBot="1" x14ac:dyDescent="0.25">
      <c r="F10" s="6">
        <v>37.5</v>
      </c>
      <c r="G10" s="5">
        <v>1.5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5">
        <v>100</v>
      </c>
    </row>
    <row r="11" spans="6:14" ht="16.5" thickTop="1" thickBot="1" x14ac:dyDescent="0.25">
      <c r="F11" s="9">
        <v>25</v>
      </c>
      <c r="G11" s="5">
        <v>1</v>
      </c>
      <c r="H11" s="4">
        <v>59</v>
      </c>
      <c r="I11" s="4">
        <v>59.03</v>
      </c>
      <c r="J11" s="4">
        <v>2.9514999999999998</v>
      </c>
      <c r="K11" s="4">
        <v>59.03</v>
      </c>
      <c r="L11" s="4">
        <v>2.9514999999999998</v>
      </c>
      <c r="M11" s="5">
        <v>97.05</v>
      </c>
    </row>
    <row r="12" spans="6:14" ht="17.25" thickTop="1" thickBot="1" x14ac:dyDescent="0.25">
      <c r="F12" s="7">
        <v>19</v>
      </c>
      <c r="G12" s="5">
        <v>0.75</v>
      </c>
      <c r="H12" s="4">
        <v>925.8</v>
      </c>
      <c r="I12" s="4">
        <v>926.26300000000003</v>
      </c>
      <c r="J12" s="4">
        <v>46.313000000000002</v>
      </c>
      <c r="K12" s="4">
        <v>985.3</v>
      </c>
      <c r="L12" s="4">
        <v>49.264000000000003</v>
      </c>
      <c r="M12" s="5">
        <v>50.735999999999997</v>
      </c>
    </row>
    <row r="13" spans="6:14" ht="17.25" thickTop="1" thickBot="1" x14ac:dyDescent="0.25">
      <c r="F13" s="7">
        <v>9.5</v>
      </c>
      <c r="G13" s="5">
        <v>0.375</v>
      </c>
      <c r="H13" s="4">
        <v>931</v>
      </c>
      <c r="I13" s="4">
        <v>931.46550000000002</v>
      </c>
      <c r="J13" s="4">
        <v>46.55</v>
      </c>
      <c r="K13" s="4">
        <v>1916.76</v>
      </c>
      <c r="L13" s="4">
        <v>95.837999999999994</v>
      </c>
      <c r="M13" s="5">
        <v>4.16</v>
      </c>
    </row>
    <row r="14" spans="6:14" ht="17.25" thickTop="1" thickBot="1" x14ac:dyDescent="0.25">
      <c r="F14" s="7">
        <v>4.75</v>
      </c>
      <c r="G14" s="5" t="s">
        <v>8</v>
      </c>
      <c r="H14" s="4">
        <v>83.2</v>
      </c>
      <c r="I14" s="4">
        <v>83.241600000000005</v>
      </c>
      <c r="J14" s="4">
        <v>4.16</v>
      </c>
      <c r="K14" s="4">
        <v>2000</v>
      </c>
      <c r="L14" s="4">
        <v>100</v>
      </c>
      <c r="M14" s="5">
        <v>0</v>
      </c>
    </row>
    <row r="15" spans="6:14" ht="20.25" thickTop="1" thickBot="1" x14ac:dyDescent="0.25">
      <c r="F15" s="8">
        <v>2.36</v>
      </c>
      <c r="G15" s="5" t="s">
        <v>9</v>
      </c>
      <c r="H15" s="4">
        <v>0</v>
      </c>
      <c r="I15" s="4">
        <v>0</v>
      </c>
      <c r="J15" s="4">
        <v>0</v>
      </c>
      <c r="K15" s="4">
        <v>2000</v>
      </c>
      <c r="L15" s="4">
        <v>100</v>
      </c>
      <c r="M15" s="5">
        <v>0</v>
      </c>
      <c r="N15" s="14"/>
    </row>
    <row r="16" spans="6:14" ht="16.5" thickTop="1" thickBot="1" x14ac:dyDescent="0.25">
      <c r="F16" s="2" t="s">
        <v>10</v>
      </c>
      <c r="G16" s="2" t="s">
        <v>10</v>
      </c>
      <c r="H16" s="4">
        <v>1999</v>
      </c>
      <c r="I16" s="4">
        <v>2000</v>
      </c>
      <c r="J16" s="4">
        <v>100</v>
      </c>
      <c r="K16" s="4"/>
      <c r="L16" s="4"/>
      <c r="M16" s="5"/>
      <c r="N16" s="10"/>
    </row>
    <row r="17" spans="13:14" ht="15.75" thickTop="1" x14ac:dyDescent="0.2">
      <c r="M17" s="15"/>
      <c r="N17" s="14"/>
    </row>
    <row r="18" spans="13:14" x14ac:dyDescent="0.2">
      <c r="N18" s="10"/>
    </row>
    <row r="19" spans="13:14" ht="15" x14ac:dyDescent="0.2">
      <c r="M19" s="16"/>
      <c r="N19" s="14"/>
    </row>
    <row r="20" spans="13:14" x14ac:dyDescent="0.2">
      <c r="M20" s="16"/>
      <c r="N20" s="10"/>
    </row>
    <row r="21" spans="13:14" ht="15" x14ac:dyDescent="0.2">
      <c r="M21" s="16"/>
      <c r="N21" s="14"/>
    </row>
    <row r="22" spans="13:14" x14ac:dyDescent="0.2">
      <c r="M22" s="16"/>
      <c r="N22" s="10"/>
    </row>
    <row r="23" spans="13:14" ht="15" x14ac:dyDescent="0.2">
      <c r="M23" s="16"/>
      <c r="N23" s="14"/>
    </row>
    <row r="24" spans="13:14" x14ac:dyDescent="0.2">
      <c r="M24" s="16"/>
      <c r="N24" s="10"/>
    </row>
  </sheetData>
  <mergeCells count="2">
    <mergeCell ref="H8:J8"/>
    <mergeCell ref="K8:L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2014-06-13T16:59:15Z</dcterms:created>
  <dcterms:modified xsi:type="dcterms:W3CDTF">2014-09-07T15:17:22Z</dcterms:modified>
</cp:coreProperties>
</file>